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<sst xmlns="http://schemas.openxmlformats.org/spreadsheetml/2006/main" count="34" uniqueCount="34">
  <si>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</si>
  <si>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</si>
  <si>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</si>
  <si>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</si>
  <si>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</si>
  <si>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</si>
  <si>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</si>
  <si>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</si>
  <si>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</si>
  <si>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</si>
  <si>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</si>
  <si>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</si>
  <si>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</si>
  <si>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</si>
  <si>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</si>
  <si>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</si>
  <si>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200/10/10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</si>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</sst>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45177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82</v>
      </c>
      <c r="D13" s="17" t="s">
        <v>24</v>
      </c>
      <c r="E13" s="18" t="s">
        <v>25</v>
      </c>
      <c r="F13" s="19">
        <v>20.8</v>
      </c>
      <c r="G13" s="18">
        <v>10.6</v>
      </c>
      <c r="H13" s="18">
        <v>2</v>
      </c>
      <c r="I13" s="18">
        <v>5</v>
      </c>
      <c r="J13" s="20">
        <v>11</v>
      </c>
    </row>
    <row r="14" spans="1:10" ht="30">
      <c r="A14" s="14"/>
      <c r="B14" s="15" t="s">
        <v>26</v>
      </c>
      <c r="C14" s="16">
        <v>173</v>
      </c>
      <c r="D14" s="17" t="s">
        <v>27</v>
      </c>
      <c r="E14" s="18" t="s">
        <v>16</v>
      </c>
      <c r="F14" s="19">
        <v>15.95</v>
      </c>
      <c r="G14" s="18">
        <v>395</v>
      </c>
      <c r="H14" s="18">
        <v>9</v>
      </c>
      <c r="I14" s="18">
        <v>12</v>
      </c>
      <c r="J14" s="20">
        <v>61</v>
      </c>
    </row>
    <row r="15" spans="1:10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29</v>
      </c>
      <c r="C16" s="16">
        <v>389</v>
      </c>
      <c r="D16" s="17" t="s">
        <v>30</v>
      </c>
      <c r="E16" s="18">
        <v>200</v>
      </c>
      <c r="F16" s="19">
        <v>18</v>
      </c>
      <c r="G16" s="18">
        <v>105.6</v>
      </c>
      <c r="H16" s="18">
        <v>1</v>
      </c>
      <c r="I16" s="18">
        <v>0</v>
      </c>
      <c r="J16" s="20">
        <v>26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F13+F14+F16+F18</f>
        <v>56.6</v>
      </c>
      <c r="G19" s="36">
        <f>G13+G14+G16+G18</f>
        <v>611.20000000000005</v>
      </c>
      <c r="H19" s="36">
        <f>H13+H14+H16+H18</f>
        <v>27</v>
      </c>
      <c r="I19" s="36">
        <f>I13+I14+I18</f>
        <v>18</v>
      </c>
      <c r="J19" s="38">
        <f>J13+J14+J16+J18</f>
        <v>101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2023-09-06T08:13:28Z</dcterms:modified>
</cp:coreProperties>
</file>