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<sst xmlns="http://schemas.openxmlformats.org/spreadsheetml/2006/main" count="43" uniqueCount="43">
  <si>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</si>
  <si>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</si>
  <si>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</si>
  <si>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</si>
  <si>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</si>
  <si>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</si>
  <si>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</si>
  <si>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</si>
  <si>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</si>
  <si>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</si>
  <si>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</si>
  <si>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</si>
  <si>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</si>
  <si>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</si>
  <si>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</si>
  <si>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</si>
  <si>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</si>
  <si>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</si>
  <si>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</si>
  <si>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</si>
  <si>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</si>
  <si>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</si>
  <si>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20,/20</t>
  </si>
  <si>
    <t>Фрукт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</si>
  <si>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</si>
  <si>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</si>
  <si>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</si>
  <si>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</si>
  <si>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</si>
  <si>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</si>
  <si>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</si>
  <si>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</si>
  <si>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</si>
  <si>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</si>
  <si>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</si>
  <si>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</si>
  <si>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</si>
  <si>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</si>
  <si>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</si>
  <si>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</si>
  <si>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</si>
  <si>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</si>
  <si>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19 января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</si>
</sst>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42</v>
      </c>
    </row>
    <row r="2" spans="1:10" ht="23.25" customHeight="1">
      <c r="A2" s="2" t="s">
        <v>41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6.25">
      <c r="A4" s="8" t="s">
        <v>14</v>
      </c>
      <c r="B4" s="9" t="s">
        <v>15</v>
      </c>
      <c r="C4" s="10"/>
      <c r="D4" s="11" t="s">
        <v>16</v>
      </c>
      <c r="E4" s="31" t="s">
        <v>17</v>
      </c>
      <c r="F4" s="32">
        <v>25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12"/>
      <c r="B5" s="13" t="s">
        <v>18</v>
      </c>
      <c r="C5" s="14">
        <v>376</v>
      </c>
      <c r="D5" s="15" t="s">
        <v>19</v>
      </c>
      <c r="E5" s="34">
        <v>200</v>
      </c>
      <c r="F5" s="35">
        <v>2.5</v>
      </c>
      <c r="G5" s="34">
        <v>60</v>
      </c>
      <c r="H5" s="34">
        <v>1</v>
      </c>
      <c r="I5" s="34">
        <v>0.5</v>
      </c>
      <c r="J5" s="36">
        <v>15</v>
      </c>
    </row>
    <row r="6" spans="1:10" ht="18.75">
      <c r="A6" s="12"/>
      <c r="B6" s="13" t="s">
        <v>20</v>
      </c>
      <c r="C6" s="14">
        <v>2</v>
      </c>
      <c r="D6" s="15" t="s">
        <v>21</v>
      </c>
      <c r="E6" s="34" t="s">
        <v>22</v>
      </c>
      <c r="F6" s="35">
        <v>14.8</v>
      </c>
      <c r="G6" s="34">
        <v>110</v>
      </c>
      <c r="H6" s="34">
        <v>2</v>
      </c>
      <c r="I6" s="34">
        <v>6</v>
      </c>
      <c r="J6" s="36">
        <v>11</v>
      </c>
    </row>
    <row r="7" spans="1:10" ht="18.75">
      <c r="A7" s="12"/>
      <c r="B7" s="14"/>
      <c r="C7" s="14">
        <v>368</v>
      </c>
      <c r="D7" s="15" t="s">
        <v>23</v>
      </c>
      <c r="E7" s="34">
        <v>100</v>
      </c>
      <c r="F7" s="35">
        <v>7.7</v>
      </c>
      <c r="G7" s="34">
        <v>95</v>
      </c>
      <c r="H7" s="34">
        <v>2</v>
      </c>
      <c r="I7" s="34">
        <v>1</v>
      </c>
      <c r="J7" s="36">
        <v>20</v>
      </c>
    </row>
    <row r="8" spans="1:10" ht="16.5" customHeight="1">
      <c r="A8" s="16"/>
      <c r="B8" s="17"/>
      <c r="C8" s="17"/>
      <c r="D8" s="18"/>
      <c r="E8" s="37"/>
      <c r="F8" s="38">
        <f>F4+F5+F6+F7</f>
        <v>50</v>
      </c>
      <c r="G8" s="37">
        <f>G4+G5+G6+G7</f>
        <v>425</v>
      </c>
      <c r="H8" s="37">
        <f>H4+H5+H6+H7</f>
        <v>15</v>
      </c>
      <c r="I8" s="37">
        <f>I4+I5+I6+I7</f>
        <v>20.5</v>
      </c>
      <c r="J8" s="39">
        <f>J4+J5+J6+J7</f>
        <v>49</v>
      </c>
    </row>
    <row r="9" spans="1:10" ht="0.75" customHeight="1">
      <c r="A9" s="8" t="s">
        <v>24</v>
      </c>
      <c r="B9" s="19" t="s">
        <v>25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26</v>
      </c>
      <c r="B12" s="20" t="s">
        <v>27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28</v>
      </c>
      <c r="C13" s="14">
        <v>88</v>
      </c>
      <c r="D13" s="15" t="s">
        <v>29</v>
      </c>
      <c r="E13" s="34" t="s">
        <v>30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31</v>
      </c>
      <c r="C14" s="14">
        <v>203</v>
      </c>
      <c r="D14" s="15" t="s">
        <v>32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33</v>
      </c>
      <c r="C15" s="14">
        <v>591</v>
      </c>
      <c r="D15" s="15" t="s">
        <v>34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35</v>
      </c>
      <c r="C16" s="14">
        <v>349</v>
      </c>
      <c r="D16" s="15" t="s">
        <v>36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37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38</v>
      </c>
      <c r="C18" s="14">
        <v>115</v>
      </c>
      <c r="D18" s="15" t="s">
        <v>39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40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2023-01-14T17:06:22Z</dcterms:modified>
</cp:coreProperties>
</file>